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<sst xmlns="http://schemas.openxmlformats.org/spreadsheetml/2006/main" count="91" uniqueCount="72">
  <si>
    <t>序号</t>
  </si>
  <si>
    <t>箱号</t>
  </si>
  <si>
    <t>净重</t>
  </si>
  <si>
    <t>毛重</t>
  </si>
  <si>
    <t>包数</t>
  </si>
  <si>
    <t>货名</t>
  </si>
  <si>
    <t>货源地</t>
  </si>
  <si>
    <t>自备封</t>
  </si>
  <si>
    <t>铁路封</t>
  </si>
  <si>
    <t>TBJU4623257</t>
  </si>
  <si>
    <t>硫酸铵</t>
  </si>
  <si>
    <t>金盛兰</t>
  </si>
  <si>
    <t>JF9949898</t>
  </si>
  <si>
    <t>012583</t>
  </si>
  <si>
    <t>TBJU4562763</t>
  </si>
  <si>
    <t>JF9949799</t>
  </si>
  <si>
    <t>012501</t>
  </si>
  <si>
    <t>TBJU3721310</t>
  </si>
  <si>
    <t>JF9949813</t>
  </si>
  <si>
    <t>012505</t>
  </si>
  <si>
    <t>TBJU4200804</t>
  </si>
  <si>
    <t>JF9949830</t>
  </si>
  <si>
    <t>012851</t>
  </si>
  <si>
    <t>TBJU3568807</t>
  </si>
  <si>
    <t>JF9949703</t>
  </si>
  <si>
    <t>012581</t>
  </si>
  <si>
    <t>TBJU3555965</t>
  </si>
  <si>
    <t>JF9949854</t>
  </si>
  <si>
    <t>012707</t>
  </si>
  <si>
    <t>TBJU4482591</t>
  </si>
  <si>
    <t>JF9949836</t>
  </si>
  <si>
    <t>012659</t>
  </si>
  <si>
    <t>TBJU0388020</t>
  </si>
  <si>
    <t>JF9949808</t>
  </si>
  <si>
    <t>012599</t>
  </si>
  <si>
    <t>TBJU3909288</t>
  </si>
  <si>
    <t>JF9949777</t>
  </si>
  <si>
    <t>012509</t>
  </si>
  <si>
    <t>TBJU0435020</t>
  </si>
  <si>
    <t>三江港</t>
  </si>
  <si>
    <t>JF9949809</t>
  </si>
  <si>
    <t>012523</t>
  </si>
  <si>
    <t>TBJU4918221</t>
  </si>
  <si>
    <t>JF9949815</t>
  </si>
  <si>
    <t>012568</t>
  </si>
  <si>
    <t>TBJU4208282</t>
  </si>
  <si>
    <t>JF9949729</t>
  </si>
  <si>
    <t>014732</t>
  </si>
  <si>
    <t>TBJU4459020</t>
  </si>
  <si>
    <t>JF9949781</t>
  </si>
  <si>
    <t>012587</t>
  </si>
  <si>
    <t>TBJU3566321</t>
  </si>
  <si>
    <t>JF9949840</t>
  </si>
  <si>
    <t>012658</t>
  </si>
  <si>
    <t>TBJU4881082</t>
  </si>
  <si>
    <t>JF9949858</t>
  </si>
  <si>
    <t>012575</t>
  </si>
  <si>
    <t>TBJU4475210</t>
  </si>
  <si>
    <t>JF9949713</t>
  </si>
  <si>
    <t>012600</t>
  </si>
  <si>
    <t>TBJU0336325</t>
  </si>
  <si>
    <t>JF9949785</t>
  </si>
  <si>
    <t>012528</t>
  </si>
  <si>
    <t>TBJU4299908</t>
  </si>
  <si>
    <t>JF9949791</t>
  </si>
  <si>
    <t>012592</t>
  </si>
  <si>
    <t>TBJU2964716</t>
  </si>
  <si>
    <t>JF9949744</t>
  </si>
  <si>
    <t>012582</t>
  </si>
  <si>
    <t>TBJU2309503</t>
  </si>
  <si>
    <t>JF9949771</t>
  </si>
  <si>
    <t>012590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</si>
</sst>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indexed="63"/>
      <name val="宋体"/>
      <charset val="134"/>
    </font>
    <font>
      <sz val="12"/>
      <color theme="1"/>
      <name val="宋体"/>
      <charset val="134"/>
      <scheme val="minor"/>
    </font>
    <font>
      <sz val="10"/>
      <color indexed="63"/>
      <name val="宋体"/>
      <charset val="134"/>
    </font>
    <font>
      <sz val="12"/>
      <color rgb="FFFF0000"/>
      <name val="宋体"/>
      <charset val="134"/>
      <scheme val="minor"/>
    </font>
    <font>
      <sz val="12"/>
      <color rgb="FF000000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M8" sqref="M8"/>
    </sheetView>
  </sheetViews>
  <sheetFormatPr defaultColWidth="9" defaultRowHeight="13.5"/>
  <cols>
    <col min="2" max="2" width="13.375" customWidth="1"/>
    <col min="9" max="9" width="10.875" customWidth="1"/>
  </cols>
  <sheetData>
    <row r="1" spans="1:10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G1" s="3" t="s">
        <v>6</v>
      </c>
      <c r="H1" s="3"/>
      <c r="I1" s="7" t="s">
        <v>7</v>
      </c>
      <c r="J1" s="12" t="s">
        <v>8</v>
      </c>
    </row>
    <row r="2" ht="14.25" spans="1:10">
      <c r="A2" s="1">
        <v>1</v>
      </c>
      <c r="B2" s="4" t="s">
        <v>9</v>
      </c>
      <c r="C2" s="1">
        <v>27820</v>
      </c>
      <c r="D2" s="1">
        <v>27920</v>
      </c>
      <c r="E2" s="1">
        <v>558</v>
      </c>
      <c r="F2" s="5" t="s">
        <v>10</v>
      </c>
      <c r="G2" s="6" t="s">
        <v>11</v>
      </c>
      <c r="H2" s="7"/>
      <c r="I2" s="7" t="s">
        <v>12</v>
      </c>
      <c r="J2" s="13" t="s">
        <v>13</v>
      </c>
    </row>
    <row r="3" ht="14.25" spans="1:10">
      <c r="A3" s="1">
        <v>2</v>
      </c>
      <c r="B3" s="4" t="s">
        <v>14</v>
      </c>
      <c r="C3" s="1">
        <v>27720</v>
      </c>
      <c r="D3" s="1">
        <v>27820</v>
      </c>
      <c r="E3" s="1">
        <v>556</v>
      </c>
      <c r="F3" s="5" t="s">
        <v>10</v>
      </c>
      <c r="G3" s="8"/>
      <c r="H3" s="7"/>
      <c r="I3" s="7" t="s">
        <v>15</v>
      </c>
      <c r="J3" s="13" t="s">
        <v>16</v>
      </c>
    </row>
    <row r="4" ht="14.25" spans="1:10">
      <c r="A4" s="1">
        <v>3</v>
      </c>
      <c r="B4" s="4" t="s">
        <v>17</v>
      </c>
      <c r="C4" s="1">
        <v>27260</v>
      </c>
      <c r="D4" s="1">
        <v>27360</v>
      </c>
      <c r="E4" s="1">
        <v>547</v>
      </c>
      <c r="F4" s="5" t="s">
        <v>10</v>
      </c>
      <c r="G4" s="8"/>
      <c r="H4" s="7"/>
      <c r="I4" s="7" t="s">
        <v>18</v>
      </c>
      <c r="J4" s="13" t="s">
        <v>19</v>
      </c>
    </row>
    <row r="5" ht="14.25" spans="1:10">
      <c r="A5" s="1">
        <v>4</v>
      </c>
      <c r="B5" s="4" t="s">
        <v>20</v>
      </c>
      <c r="C5" s="1">
        <v>27500</v>
      </c>
      <c r="D5" s="1">
        <v>27600</v>
      </c>
      <c r="E5" s="1">
        <v>552</v>
      </c>
      <c r="F5" s="5" t="s">
        <v>10</v>
      </c>
      <c r="G5" s="8"/>
      <c r="H5" s="7"/>
      <c r="I5" s="7" t="s">
        <v>21</v>
      </c>
      <c r="J5" s="13" t="s">
        <v>22</v>
      </c>
    </row>
    <row r="6" ht="14.25" spans="1:10">
      <c r="A6" s="1">
        <v>5</v>
      </c>
      <c r="B6" s="4" t="s">
        <v>23</v>
      </c>
      <c r="C6" s="1">
        <v>27460</v>
      </c>
      <c r="D6" s="1">
        <v>27560</v>
      </c>
      <c r="E6" s="1">
        <v>551</v>
      </c>
      <c r="F6" s="5" t="s">
        <v>10</v>
      </c>
      <c r="G6" s="8"/>
      <c r="H6" s="7"/>
      <c r="I6" s="7" t="s">
        <v>24</v>
      </c>
      <c r="J6" s="13" t="s">
        <v>25</v>
      </c>
    </row>
    <row r="7" ht="14.25" spans="1:10">
      <c r="A7" s="1">
        <v>6</v>
      </c>
      <c r="B7" s="9" t="s">
        <v>26</v>
      </c>
      <c r="C7" s="1">
        <v>27660</v>
      </c>
      <c r="D7" s="1">
        <v>27760</v>
      </c>
      <c r="E7" s="1">
        <v>555</v>
      </c>
      <c r="F7" s="5" t="s">
        <v>10</v>
      </c>
      <c r="G7" s="8"/>
      <c r="H7" s="7"/>
      <c r="I7" s="7" t="s">
        <v>27</v>
      </c>
      <c r="J7" s="13" t="s">
        <v>28</v>
      </c>
    </row>
    <row r="8" ht="14.25" spans="1:10">
      <c r="A8" s="1">
        <v>7</v>
      </c>
      <c r="B8" s="4" t="s">
        <v>29</v>
      </c>
      <c r="C8" s="1">
        <v>27340</v>
      </c>
      <c r="D8" s="1">
        <v>27440</v>
      </c>
      <c r="E8" s="1">
        <v>549</v>
      </c>
      <c r="F8" s="5" t="s">
        <v>10</v>
      </c>
      <c r="G8" s="8"/>
      <c r="H8" s="7"/>
      <c r="I8" s="7" t="s">
        <v>30</v>
      </c>
      <c r="J8" s="13" t="s">
        <v>31</v>
      </c>
    </row>
    <row r="9" ht="14.25" spans="1:10">
      <c r="A9" s="1">
        <v>8</v>
      </c>
      <c r="B9" s="4" t="s">
        <v>32</v>
      </c>
      <c r="C9" s="1">
        <v>28100</v>
      </c>
      <c r="D9" s="1">
        <v>28200</v>
      </c>
      <c r="E9" s="1">
        <v>564</v>
      </c>
      <c r="F9" s="5" t="s">
        <v>10</v>
      </c>
      <c r="G9" s="8"/>
      <c r="H9" s="7"/>
      <c r="I9" s="7" t="s">
        <v>33</v>
      </c>
      <c r="J9" s="13" t="s">
        <v>34</v>
      </c>
    </row>
    <row r="10" ht="14.25" spans="1:10">
      <c r="A10" s="1">
        <v>9</v>
      </c>
      <c r="B10" s="4" t="s">
        <v>35</v>
      </c>
      <c r="C10" s="1">
        <v>28130</v>
      </c>
      <c r="D10" s="1">
        <v>28230</v>
      </c>
      <c r="E10" s="1">
        <v>565</v>
      </c>
      <c r="F10" s="5" t="s">
        <v>10</v>
      </c>
      <c r="G10" s="10"/>
      <c r="H10" s="7"/>
      <c r="I10" s="7" t="s">
        <v>36</v>
      </c>
      <c r="J10" s="13" t="s">
        <v>37</v>
      </c>
    </row>
    <row r="11" ht="14.25" spans="1:10">
      <c r="A11" s="1">
        <v>10</v>
      </c>
      <c r="B11" s="11" t="s">
        <v>38</v>
      </c>
      <c r="C11" s="1">
        <v>27050</v>
      </c>
      <c r="D11" s="1">
        <v>27150</v>
      </c>
      <c r="E11" s="1">
        <v>543</v>
      </c>
      <c r="F11" s="5" t="s">
        <v>10</v>
      </c>
      <c r="G11" s="6" t="s">
        <v>39</v>
      </c>
      <c r="H11" s="7"/>
      <c r="I11" s="7" t="s">
        <v>40</v>
      </c>
      <c r="J11" s="13" t="s">
        <v>41</v>
      </c>
    </row>
    <row r="12" ht="14.25" spans="1:10">
      <c r="A12" s="1">
        <v>11</v>
      </c>
      <c r="B12" s="11" t="s">
        <v>42</v>
      </c>
      <c r="C12" s="1">
        <v>26990</v>
      </c>
      <c r="D12" s="1">
        <v>27090</v>
      </c>
      <c r="E12" s="1">
        <v>542</v>
      </c>
      <c r="F12" s="5" t="s">
        <v>10</v>
      </c>
      <c r="G12" s="8"/>
      <c r="H12" s="7"/>
      <c r="I12" s="7" t="s">
        <v>43</v>
      </c>
      <c r="J12" s="13" t="s">
        <v>44</v>
      </c>
    </row>
    <row r="13" ht="14.25" spans="1:10">
      <c r="A13" s="1">
        <v>12</v>
      </c>
      <c r="B13" s="11" t="s">
        <v>45</v>
      </c>
      <c r="C13" s="1">
        <v>27370</v>
      </c>
      <c r="D13" s="1">
        <v>27470</v>
      </c>
      <c r="E13" s="1">
        <v>549</v>
      </c>
      <c r="F13" s="5" t="s">
        <v>10</v>
      </c>
      <c r="G13" s="8"/>
      <c r="H13" s="7"/>
      <c r="I13" s="7" t="s">
        <v>46</v>
      </c>
      <c r="J13" s="13" t="s">
        <v>47</v>
      </c>
    </row>
    <row r="14" ht="14.25" spans="1:10">
      <c r="A14" s="1">
        <v>13</v>
      </c>
      <c r="B14" s="11" t="s">
        <v>48</v>
      </c>
      <c r="C14" s="1">
        <v>26990</v>
      </c>
      <c r="D14" s="1">
        <v>27090</v>
      </c>
      <c r="E14" s="1">
        <v>541</v>
      </c>
      <c r="F14" s="5" t="s">
        <v>10</v>
      </c>
      <c r="G14" s="8"/>
      <c r="H14" s="7"/>
      <c r="I14" s="7" t="s">
        <v>49</v>
      </c>
      <c r="J14" s="13" t="s">
        <v>50</v>
      </c>
    </row>
    <row r="15" ht="14.25" spans="1:10">
      <c r="A15" s="1">
        <v>14</v>
      </c>
      <c r="B15" s="11" t="s">
        <v>51</v>
      </c>
      <c r="C15" s="1">
        <v>25930</v>
      </c>
      <c r="D15" s="1">
        <v>26030</v>
      </c>
      <c r="E15" s="1">
        <v>520</v>
      </c>
      <c r="F15" s="5" t="s">
        <v>10</v>
      </c>
      <c r="G15" s="8"/>
      <c r="H15" s="7"/>
      <c r="I15" s="7" t="s">
        <v>52</v>
      </c>
      <c r="J15" s="13" t="s">
        <v>53</v>
      </c>
    </row>
    <row r="16" ht="14.25" spans="1:10">
      <c r="A16" s="1">
        <v>15</v>
      </c>
      <c r="B16" s="11" t="s">
        <v>54</v>
      </c>
      <c r="C16" s="1">
        <v>21200</v>
      </c>
      <c r="D16" s="1">
        <v>21300</v>
      </c>
      <c r="E16" s="1">
        <v>426</v>
      </c>
      <c r="F16" s="5" t="s">
        <v>10</v>
      </c>
      <c r="G16" s="8"/>
      <c r="H16" s="7"/>
      <c r="I16" s="7" t="s">
        <v>55</v>
      </c>
      <c r="J16" s="13" t="s">
        <v>56</v>
      </c>
    </row>
    <row r="17" ht="14.25" spans="1:10">
      <c r="A17" s="1">
        <v>16</v>
      </c>
      <c r="B17" s="11" t="s">
        <v>57</v>
      </c>
      <c r="C17" s="1">
        <v>28130</v>
      </c>
      <c r="D17" s="1">
        <v>28230</v>
      </c>
      <c r="E17" s="1">
        <v>565</v>
      </c>
      <c r="F17" s="5" t="s">
        <v>10</v>
      </c>
      <c r="G17" s="8"/>
      <c r="H17" s="7"/>
      <c r="I17" s="7" t="s">
        <v>58</v>
      </c>
      <c r="J17" s="13" t="s">
        <v>59</v>
      </c>
    </row>
    <row r="18" ht="14.25" spans="1:10">
      <c r="A18" s="1">
        <v>17</v>
      </c>
      <c r="B18" s="11" t="s">
        <v>60</v>
      </c>
      <c r="C18" s="1">
        <v>26400</v>
      </c>
      <c r="D18" s="1">
        <v>26500</v>
      </c>
      <c r="E18" s="1">
        <v>530</v>
      </c>
      <c r="F18" s="5" t="s">
        <v>10</v>
      </c>
      <c r="G18" s="8"/>
      <c r="H18" s="7"/>
      <c r="I18" s="7" t="s">
        <v>61</v>
      </c>
      <c r="J18" s="13" t="s">
        <v>62</v>
      </c>
    </row>
    <row r="19" ht="14.25" spans="1:10">
      <c r="A19" s="1">
        <v>18</v>
      </c>
      <c r="B19" s="11" t="s">
        <v>63</v>
      </c>
      <c r="C19" s="1">
        <v>27120</v>
      </c>
      <c r="D19" s="1">
        <v>27220</v>
      </c>
      <c r="E19" s="1">
        <v>545</v>
      </c>
      <c r="F19" s="5" t="s">
        <v>10</v>
      </c>
      <c r="G19" s="8"/>
      <c r="H19" s="7"/>
      <c r="I19" s="7" t="s">
        <v>64</v>
      </c>
      <c r="J19" s="13" t="s">
        <v>65</v>
      </c>
    </row>
    <row r="20" ht="14.25" spans="1:10">
      <c r="A20" s="1">
        <v>19</v>
      </c>
      <c r="B20" s="11" t="s">
        <v>66</v>
      </c>
      <c r="C20" s="1">
        <v>28130</v>
      </c>
      <c r="D20" s="1">
        <v>28230</v>
      </c>
      <c r="E20" s="1">
        <v>566</v>
      </c>
      <c r="F20" s="5" t="s">
        <v>10</v>
      </c>
      <c r="G20" s="8"/>
      <c r="H20" s="7"/>
      <c r="I20" s="7" t="s">
        <v>67</v>
      </c>
      <c r="J20" s="13" t="s">
        <v>68</v>
      </c>
    </row>
    <row r="21" ht="14.25" spans="1:10">
      <c r="A21" s="1">
        <v>20</v>
      </c>
      <c r="B21" s="11" t="s">
        <v>69</v>
      </c>
      <c r="C21" s="1">
        <v>26990</v>
      </c>
      <c r="D21" s="1">
        <v>27090</v>
      </c>
      <c r="E21" s="1">
        <v>542</v>
      </c>
      <c r="F21" s="5" t="s">
        <v>10</v>
      </c>
      <c r="G21" s="10"/>
      <c r="H21" s="7"/>
      <c r="I21" s="7" t="s">
        <v>70</v>
      </c>
      <c r="J21" s="13" t="s">
        <v>71</v>
      </c>
    </row>
  </sheetData>
  <mergeCells count="2">
    <mergeCell ref="G2:G10"/>
    <mergeCell ref="G11:G21"/>
  </mergeCells>
  <conditionalFormatting sqref="B2:B6 B7 B8:B10">
    <cfRule type="duplicateValues" dxfId="0" priority="2"/>
  </conditionalFormatting>
  <conditionalFormatting sqref="B11:B14 B15 B16:B18 B19:B21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 </dc:creator>
  <cp:lastModifiedBy>高媛</cp:lastModifiedBy>
  <dcterms:created xsi:type="dcterms:W3CDTF">2025-01-24T00:40:10Z</dcterms:created>
  <dcterms:modified xsi:type="dcterms:W3CDTF">2025-01-24T00:44:04Z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B06F4444C26E49478BB60E11236C3E29_11</vt:lpwstr>
  </property>
  <property fmtid="{D5CDD505-2E9C-101B-9397-08002B2CF9AE}" pid="3" name="KSOProductBuildVer">
    <vt:lpwstr>2052-12.1.0.19770</vt:lpwstr>
  </property>
</Properties>
</file>